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UBS100" sheetId="68" r:id="rId1"/>
  </sheets>
  <definedNames>
    <definedName name="_Order1">255</definedName>
    <definedName name="_Order2">255</definedName>
    <definedName name="_xlnm.Print_Area" localSheetId="0">'UBS100'!$A$1:$AE$45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<sst xmlns="http://schemas.openxmlformats.org/spreadsheetml/2006/main" count="107" uniqueCount="82">
  <si>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</si>
  <si>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</si>
  <si>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</si>
  <si>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</si>
  <si>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</si>
  <si>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</si>
  <si>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</si>
  <si>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</si>
  <si>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</si>
  <si>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</si>
  <si>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</si>
  <si>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</si>
  <si>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</si>
  <si>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</si>
  <si>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</si>
  <si>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</si>
  <si>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</si>
  <si>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</si>
  <si>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</si>
  <si>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</si>
  <si>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</si>
  <si>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</si>
  <si>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</si>
  <si>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</si>
  <si>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</si>
  <si>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</si>
  <si>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</si>
  <si>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</si>
  <si>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</si>
  <si>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</si>
  <si>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</si>
  <si>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</si>
  <si>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</si>
  <si>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</si>
  <si>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H.R.HAN</t>
    <phoneticPr fontId="2" type="noConversion"/>
  </si>
  <si>
    <t>UBS100</t>
    <phoneticPr fontId="2" type="noConversion"/>
  </si>
  <si>
    <t>Ultra high purity</t>
    <phoneticPr fontId="2" type="noConversion"/>
  </si>
  <si>
    <t>Temperature switch</t>
    <phoneticPr fontId="2" type="noConversion"/>
  </si>
  <si>
    <t>1. Model : UBS100 (Ultra high purity temperature switch)</t>
    <phoneticPr fontId="2" type="noConversion"/>
  </si>
  <si>
    <t>2. Case size (AxBxL) (mm)</t>
    <phoneticPr fontId="2" type="noConversion"/>
  </si>
  <si>
    <t>□</t>
    <phoneticPr fontId="2" type="noConversion"/>
  </si>
  <si>
    <t>A : 12x7x35</t>
    <phoneticPr fontId="2" type="noConversion"/>
  </si>
  <si>
    <t xml:space="preserve">B : 8x8x35
</t>
    <phoneticPr fontId="2" type="noConversion"/>
  </si>
  <si>
    <t>3. Ambient temperature (°C)</t>
    <phoneticPr fontId="2" type="noConversion"/>
  </si>
  <si>
    <t>T6 : -20 ≤ Tamb ≤ 70</t>
  </si>
  <si>
    <t>T5 : -20 ≤ Tamb ≤ 85</t>
  </si>
  <si>
    <t>T4 : -20 ≤ Tamb ≤ 115</t>
  </si>
  <si>
    <t>4. Switching temperature (°C)</t>
    <phoneticPr fontId="2" type="noConversion"/>
  </si>
  <si>
    <t>050 : 50</t>
    <phoneticPr fontId="2" type="noConversion"/>
  </si>
  <si>
    <t>055 : 55</t>
    <phoneticPr fontId="2" type="noConversion"/>
  </si>
  <si>
    <t>060 : 60</t>
    <phoneticPr fontId="2" type="noConversion"/>
  </si>
  <si>
    <t>065 : 65</t>
    <phoneticPr fontId="2" type="noConversion"/>
  </si>
  <si>
    <t>070 : 70</t>
    <phoneticPr fontId="2" type="noConversion"/>
  </si>
  <si>
    <t>075 : 75</t>
    <phoneticPr fontId="2" type="noConversion"/>
  </si>
  <si>
    <t>080 : 80</t>
    <phoneticPr fontId="2" type="noConversion"/>
  </si>
  <si>
    <t>085 : 85</t>
    <phoneticPr fontId="2" type="noConversion"/>
  </si>
  <si>
    <t>090 : 90</t>
    <phoneticPr fontId="2" type="noConversion"/>
  </si>
  <si>
    <t>095 : 95</t>
    <phoneticPr fontId="2" type="noConversion"/>
  </si>
  <si>
    <t>100 : 100</t>
    <phoneticPr fontId="2" type="noConversion"/>
  </si>
  <si>
    <t>105 : 105</t>
    <phoneticPr fontId="2" type="noConversion"/>
  </si>
  <si>
    <t>110 : 110</t>
    <phoneticPr fontId="2" type="noConversion"/>
  </si>
  <si>
    <t>115 : 115</t>
    <phoneticPr fontId="2" type="noConversion"/>
  </si>
  <si>
    <t>*Note 1. The minimum set temperature of the switch is 50°C.
        2. The switch cannot be set to a temperature higher 
           than the ambient temperature.</t>
    <phoneticPr fontId="2" type="noConversion"/>
  </si>
  <si>
    <t xml:space="preserve">5. Cable length 'L1' (mm)
</t>
    <phoneticPr fontId="2" type="noConversion"/>
  </si>
  <si>
    <t>1 : 1000</t>
    <phoneticPr fontId="2" type="noConversion"/>
  </si>
  <si>
    <t>2 : 2000</t>
    <phoneticPr fontId="2" type="noConversion"/>
  </si>
  <si>
    <t>3 : 3000</t>
    <phoneticPr fontId="2" type="noConversion"/>
  </si>
  <si>
    <t>4 : 4000</t>
    <phoneticPr fontId="2" type="noConversion"/>
  </si>
  <si>
    <t>5 : 5000</t>
    <phoneticPr fontId="2" type="noConversion"/>
  </si>
  <si>
    <t>Z : Other</t>
    <phoneticPr fontId="2" type="noConversion"/>
  </si>
  <si>
    <t>Standard</t>
  </si>
  <si>
    <t xml:space="preserve">    IEC60079-0, IEC60079-15, 고용노동부고시 제2021-22호</t>
  </si>
  <si>
    <t xml:space="preserve">    KCs Ex nC IIC T6...T4, IP65</t>
  </si>
  <si>
    <t>1. Standard</t>
    <phoneticPr fontId="2" type="noConversion"/>
  </si>
  <si>
    <t>2. Explosion proof type</t>
    <phoneticPr fontId="2" type="noConversion"/>
  </si>
  <si>
    <t>3. Contact : Temp.S/W, 50~95 °C</t>
    <phoneticPr fontId="2" type="noConversion"/>
  </si>
  <si>
    <t>4. Electrical data : AC250V/5A, AC125V/7A, AC60V/2.2A</t>
    <phoneticPr fontId="2" type="noConversion"/>
  </si>
  <si>
    <t>5. 316L SS</t>
    <phoneticPr fontId="2" type="noConversion"/>
  </si>
  <si>
    <t>UNLESS OTHERWISE SPECIFIED</t>
    <phoneticPr fontId="2" type="noConversion"/>
  </si>
  <si>
    <t>DECIMAL DIMENSIONS ±2</t>
    <phoneticPr fontId="2" type="noConversion"/>
  </si>
  <si>
    <t>ANGLE DIMENSIONS ±1°</t>
    <phoneticPr fontId="2" type="noConversion"/>
  </si>
  <si>
    <t>DIMENSIONS ARE IN MILLI METER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</si>
</sst>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2" fillId="0" borderId="0"/>
  </cellStyleXfs>
  <cellXfs count="127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9" fillId="0" borderId="3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33617</xdr:colOff>
      <xdr:row>2</xdr:row>
      <xdr:rowOff>22412</xdr:rowOff>
    </xdr:from>
    <xdr:to>
      <xdr:col>21</xdr:col>
      <xdr:colOff>403411</xdr:colOff>
      <xdr:row>14</xdr:row>
      <xdr:rowOff>3951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1" y="336177"/>
          <a:ext cx="7496735" cy="2267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="85" zoomScaleNormal="75" zoomScaleSheetLayoutView="85" workbookViewId="0">
      <selection activeCell="X18" sqref="X18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42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AE2" s="5"/>
    </row>
    <row r="3" spans="1:31" ht="15" customHeight="1" x14ac:dyDescent="0.15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AE3" s="35"/>
    </row>
    <row r="4" spans="1:31" ht="15" customHeight="1" x14ac:dyDescent="0.15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4"/>
      <c r="X4" s="43"/>
      <c r="Y4" s="43"/>
      <c r="Z4" s="44" t="s">
        <v>8</v>
      </c>
      <c r="AA4" s="45"/>
      <c r="AB4" s="45"/>
      <c r="AC4" s="45"/>
      <c r="AD4" s="45"/>
      <c r="AE4" s="35"/>
    </row>
    <row r="5" spans="1:31" ht="15" customHeight="1" x14ac:dyDescent="0.15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9"/>
      <c r="P5" s="59"/>
      <c r="Q5" s="59"/>
      <c r="R5" s="59"/>
      <c r="S5" s="59"/>
      <c r="T5" s="59"/>
      <c r="U5" s="59"/>
      <c r="V5" s="49"/>
      <c r="W5" s="34"/>
      <c r="X5" s="74"/>
      <c r="Y5" s="74"/>
      <c r="Z5" s="65"/>
      <c r="AA5" s="65"/>
      <c r="AB5" s="65"/>
      <c r="AC5" s="65"/>
      <c r="AD5" s="65"/>
      <c r="AE5" s="36"/>
    </row>
    <row r="6" spans="1:31" s="33" customFormat="1" ht="15" customHeight="1" x14ac:dyDescent="0.15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9"/>
      <c r="P6" s="59"/>
      <c r="Q6" s="59"/>
      <c r="R6" s="59"/>
      <c r="S6" s="59"/>
      <c r="T6" s="59"/>
      <c r="U6" s="59"/>
      <c r="V6" s="49"/>
      <c r="W6" s="34"/>
      <c r="X6" s="45" t="s">
        <v>73</v>
      </c>
      <c r="Y6" s="45" t="s">
        <v>70</v>
      </c>
      <c r="Z6" s="65"/>
      <c r="AA6" s="65"/>
      <c r="AB6" s="65"/>
      <c r="AC6" s="65"/>
      <c r="AD6" s="65"/>
      <c r="AE6" s="36"/>
    </row>
    <row r="7" spans="1:31" ht="15" customHeight="1" x14ac:dyDescent="0.15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4"/>
      <c r="X7" s="34" t="s">
        <v>71</v>
      </c>
      <c r="Y7" s="34"/>
      <c r="Z7" s="65"/>
      <c r="AA7" s="65"/>
      <c r="AB7" s="65"/>
      <c r="AC7" s="65"/>
      <c r="AD7" s="65"/>
      <c r="AE7" s="36"/>
    </row>
    <row r="8" spans="1:31" ht="15" customHeight="1" x14ac:dyDescent="0.15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4"/>
      <c r="X8" s="34" t="s">
        <v>74</v>
      </c>
      <c r="Y8" s="34"/>
      <c r="Z8" s="65"/>
      <c r="AA8" s="65"/>
      <c r="AB8" s="65"/>
      <c r="AC8" s="65"/>
      <c r="AD8" s="65"/>
      <c r="AE8" s="35"/>
    </row>
    <row r="9" spans="1:31" ht="15" customHeight="1" x14ac:dyDescent="0.15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4"/>
      <c r="X9" s="34" t="s">
        <v>72</v>
      </c>
      <c r="Y9" s="34"/>
      <c r="Z9" s="65"/>
      <c r="AA9" s="65"/>
      <c r="AB9" s="65"/>
      <c r="AC9" s="65"/>
      <c r="AD9" s="65"/>
      <c r="AE9" s="35"/>
    </row>
    <row r="10" spans="1:31" ht="15" customHeight="1" x14ac:dyDescent="0.15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4"/>
      <c r="V10" s="49"/>
      <c r="W10" s="34"/>
      <c r="X10" s="34" t="s">
        <v>75</v>
      </c>
      <c r="Y10" s="34"/>
      <c r="Z10" s="65"/>
      <c r="AA10" s="43"/>
      <c r="AB10" s="65"/>
      <c r="AC10" s="65"/>
      <c r="AD10" s="65"/>
      <c r="AE10" s="35"/>
    </row>
    <row r="11" spans="1:31" s="33" customFormat="1" ht="15" customHeight="1" x14ac:dyDescent="0.15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4"/>
      <c r="V11" s="34"/>
      <c r="W11" s="34"/>
      <c r="X11" s="34" t="s">
        <v>76</v>
      </c>
      <c r="Y11" s="34"/>
      <c r="Z11" s="65"/>
      <c r="AA11" s="43"/>
      <c r="AB11" s="65"/>
      <c r="AC11" s="65"/>
      <c r="AD11" s="65"/>
      <c r="AE11" s="35"/>
    </row>
    <row r="12" spans="1:31" ht="15" customHeight="1" x14ac:dyDescent="0.15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4"/>
      <c r="V12" s="34"/>
      <c r="W12" s="34"/>
      <c r="X12" s="34" t="s">
        <v>77</v>
      </c>
      <c r="Y12" s="34"/>
      <c r="Z12" s="65"/>
      <c r="AA12" s="43"/>
      <c r="AB12" s="65"/>
      <c r="AC12" s="65"/>
      <c r="AD12" s="65"/>
      <c r="AE12" s="35"/>
    </row>
    <row r="13" spans="1:31" ht="15" customHeight="1" x14ac:dyDescent="0.15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4"/>
      <c r="V13" s="34"/>
      <c r="W13" s="34"/>
      <c r="X13" s="65"/>
      <c r="Y13" s="43"/>
      <c r="Z13" s="43"/>
      <c r="AA13" s="43"/>
      <c r="AB13" s="43"/>
      <c r="AC13" s="43"/>
      <c r="AD13" s="43"/>
      <c r="AE13" s="35"/>
    </row>
    <row r="14" spans="1:31" ht="15" customHeight="1" x14ac:dyDescent="0.15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4"/>
      <c r="O14" s="43"/>
      <c r="U14" s="59"/>
      <c r="V14" s="43"/>
      <c r="W14" s="34"/>
      <c r="X14" s="65"/>
      <c r="Y14" s="65"/>
      <c r="Z14" s="65"/>
      <c r="AA14" s="65"/>
      <c r="AB14" s="65"/>
      <c r="AC14" s="65"/>
      <c r="AD14" s="65"/>
      <c r="AE14" s="35"/>
    </row>
    <row r="15" spans="1:31" ht="15" customHeight="1" x14ac:dyDescent="0.15">
      <c r="A15" s="4"/>
      <c r="B15" s="43"/>
      <c r="C15" s="43"/>
      <c r="D15" s="43"/>
      <c r="E15" s="61"/>
      <c r="F15" s="61"/>
      <c r="G15" s="61"/>
      <c r="H15" s="61"/>
      <c r="I15" s="61"/>
      <c r="J15" s="61"/>
      <c r="K15" s="61"/>
      <c r="L15" s="43"/>
      <c r="M15" s="43"/>
      <c r="N15" s="43"/>
      <c r="O15" s="61"/>
      <c r="P15" s="49"/>
      <c r="Q15" s="49"/>
      <c r="R15" s="49"/>
      <c r="S15" s="49"/>
      <c r="T15" s="49"/>
      <c r="U15" s="59"/>
      <c r="V15" s="34"/>
      <c r="W15" s="34"/>
      <c r="X15" s="65"/>
      <c r="Y15" s="65"/>
      <c r="Z15" s="65"/>
      <c r="AA15" s="65"/>
      <c r="AB15" s="43"/>
      <c r="AC15" s="43"/>
      <c r="AD15" s="65"/>
      <c r="AE15" s="35"/>
    </row>
    <row r="16" spans="1:31" ht="15" customHeight="1" x14ac:dyDescent="0.15">
      <c r="A16" s="4"/>
      <c r="C16" s="43"/>
      <c r="D16" s="44" t="s">
        <v>7</v>
      </c>
      <c r="E16" s="45"/>
      <c r="F16" s="45"/>
      <c r="G16" s="45"/>
      <c r="H16" s="43"/>
      <c r="I16" s="43"/>
      <c r="J16" s="43"/>
      <c r="K16" s="43"/>
      <c r="L16" s="61"/>
      <c r="M16" s="43"/>
      <c r="N16" s="43"/>
      <c r="O16" s="61"/>
      <c r="P16" s="49"/>
      <c r="Q16" s="49"/>
      <c r="R16" s="49"/>
      <c r="S16" s="49"/>
      <c r="T16" s="49"/>
      <c r="U16" s="49"/>
      <c r="W16" s="34"/>
      <c r="X16" s="65"/>
      <c r="Y16" s="65"/>
      <c r="Z16" s="65"/>
      <c r="AA16" s="65"/>
      <c r="AB16" s="65"/>
      <c r="AC16" s="65"/>
      <c r="AD16" s="65"/>
      <c r="AE16" s="35"/>
    </row>
    <row r="17" spans="1:32" ht="15" customHeight="1" x14ac:dyDescent="0.15">
      <c r="A17" s="4"/>
      <c r="C17" s="43"/>
      <c r="D17" s="43"/>
      <c r="E17" s="43"/>
      <c r="F17" s="43"/>
      <c r="G17" s="61"/>
      <c r="H17" s="61"/>
      <c r="I17" s="61"/>
      <c r="J17" s="61"/>
      <c r="K17" s="61"/>
      <c r="N17" s="43"/>
      <c r="O17" s="60"/>
      <c r="P17" s="60"/>
      <c r="Q17" s="60"/>
      <c r="R17" s="60"/>
      <c r="S17" s="60"/>
      <c r="T17" s="60"/>
      <c r="U17" s="49"/>
      <c r="W17" s="43"/>
      <c r="X17" s="65"/>
      <c r="Y17" s="65"/>
      <c r="Z17" s="65"/>
      <c r="AA17" s="65"/>
      <c r="AB17" s="65"/>
      <c r="AC17" s="65"/>
      <c r="AD17" s="65"/>
      <c r="AE17" s="35"/>
    </row>
    <row r="18" spans="1:32" ht="15" customHeight="1" x14ac:dyDescent="0.15">
      <c r="A18" s="4"/>
      <c r="C18" s="34" t="s">
        <v>38</v>
      </c>
      <c r="D18" s="43"/>
      <c r="E18" s="43"/>
      <c r="F18" s="43"/>
      <c r="G18" s="61"/>
      <c r="H18" s="61"/>
      <c r="I18" s="43"/>
      <c r="J18" s="43"/>
      <c r="K18" s="43"/>
      <c r="L18" s="43"/>
      <c r="M18" s="43"/>
      <c r="N18" s="43"/>
      <c r="O18" s="34" t="s">
        <v>63</v>
      </c>
      <c r="P18" s="60"/>
      <c r="Q18" s="60"/>
      <c r="R18" s="60"/>
      <c r="S18" s="60"/>
      <c r="T18" s="60"/>
      <c r="U18" s="43"/>
      <c r="W18" s="43"/>
      <c r="X18" s="65"/>
      <c r="Y18" s="65"/>
      <c r="Z18" s="38"/>
      <c r="AA18" s="37"/>
      <c r="AB18" s="65"/>
      <c r="AC18" s="39"/>
      <c r="AD18" s="65"/>
      <c r="AE18" s="35"/>
    </row>
    <row r="19" spans="1:32" ht="15" customHeight="1" x14ac:dyDescent="0.15">
      <c r="A19" s="4"/>
      <c r="C19" s="34" t="s">
        <v>39</v>
      </c>
      <c r="D19" s="43"/>
      <c r="E19" s="43"/>
      <c r="F19" s="43"/>
      <c r="G19" s="41"/>
      <c r="H19" s="63"/>
      <c r="I19" s="43"/>
      <c r="J19" s="41"/>
      <c r="K19" s="61"/>
      <c r="L19" s="43"/>
      <c r="M19" s="43"/>
      <c r="N19" s="43"/>
      <c r="O19" s="76" t="s">
        <v>40</v>
      </c>
      <c r="P19" s="77" t="s">
        <v>64</v>
      </c>
      <c r="Q19" s="60"/>
      <c r="R19" s="76" t="s">
        <v>40</v>
      </c>
      <c r="S19" s="77" t="s">
        <v>67</v>
      </c>
      <c r="T19" s="60"/>
      <c r="U19" s="58"/>
      <c r="W19" s="43"/>
      <c r="X19" s="65"/>
      <c r="Y19" s="43"/>
      <c r="Z19" s="43"/>
      <c r="AA19" s="43"/>
      <c r="AB19" s="65"/>
      <c r="AC19" s="65"/>
      <c r="AD19" s="65"/>
      <c r="AE19" s="35"/>
    </row>
    <row r="20" spans="1:32" ht="15" customHeight="1" x14ac:dyDescent="0.15">
      <c r="A20" s="4"/>
      <c r="C20" s="76" t="s">
        <v>40</v>
      </c>
      <c r="D20" s="34" t="s">
        <v>41</v>
      </c>
      <c r="E20" s="43"/>
      <c r="F20" s="43"/>
      <c r="G20" s="76" t="s">
        <v>40</v>
      </c>
      <c r="H20" s="34" t="s">
        <v>42</v>
      </c>
      <c r="I20" s="43"/>
      <c r="J20" s="43"/>
      <c r="K20" s="43"/>
      <c r="L20" s="43"/>
      <c r="M20" s="43"/>
      <c r="N20" s="43"/>
      <c r="O20" s="76" t="s">
        <v>40</v>
      </c>
      <c r="P20" s="77" t="s">
        <v>65</v>
      </c>
      <c r="Q20" s="60"/>
      <c r="R20" s="76" t="s">
        <v>40</v>
      </c>
      <c r="S20" s="77" t="s">
        <v>68</v>
      </c>
      <c r="T20" s="60"/>
      <c r="U20" s="49"/>
      <c r="W20" s="43"/>
      <c r="X20" s="65"/>
      <c r="Y20" s="65"/>
      <c r="Z20" s="65"/>
      <c r="AA20" s="65"/>
      <c r="AB20" s="65"/>
      <c r="AC20" s="65"/>
      <c r="AD20" s="65"/>
      <c r="AE20" s="35"/>
    </row>
    <row r="21" spans="1:32" ht="15" customHeight="1" x14ac:dyDescent="0.15">
      <c r="A21" s="4"/>
      <c r="C21" s="34" t="s">
        <v>43</v>
      </c>
      <c r="D21" s="43"/>
      <c r="E21" s="43"/>
      <c r="F21" s="43"/>
      <c r="G21" s="63"/>
      <c r="H21" s="43"/>
      <c r="I21" s="43"/>
      <c r="J21" s="43"/>
      <c r="K21" s="43"/>
      <c r="L21" s="43"/>
      <c r="M21" s="43"/>
      <c r="N21" s="56"/>
      <c r="O21" s="76" t="s">
        <v>40</v>
      </c>
      <c r="P21" s="77" t="s">
        <v>66</v>
      </c>
      <c r="Q21" s="43"/>
      <c r="R21" s="76" t="s">
        <v>40</v>
      </c>
      <c r="S21" s="77" t="s">
        <v>69</v>
      </c>
      <c r="T21" s="57"/>
      <c r="U21" s="57"/>
      <c r="W21" s="43"/>
      <c r="X21" s="65"/>
      <c r="Y21" s="65"/>
      <c r="Z21" s="65"/>
      <c r="AA21" s="65"/>
      <c r="AB21" s="65"/>
      <c r="AC21" s="40"/>
      <c r="AD21" s="40"/>
      <c r="AE21" s="35"/>
    </row>
    <row r="22" spans="1:32" ht="15" customHeight="1" x14ac:dyDescent="0.15">
      <c r="A22" s="4"/>
      <c r="C22" s="76" t="s">
        <v>40</v>
      </c>
      <c r="D22" s="34" t="s">
        <v>44</v>
      </c>
      <c r="E22" s="43"/>
      <c r="F22" s="43"/>
      <c r="G22" s="61"/>
      <c r="H22" s="43"/>
      <c r="I22" s="43"/>
      <c r="J22" s="43"/>
      <c r="K22" s="43"/>
      <c r="L22" s="43"/>
      <c r="M22" s="43"/>
      <c r="N22" s="43"/>
      <c r="O22" s="61"/>
      <c r="P22" s="43"/>
      <c r="Q22" s="43"/>
      <c r="R22" s="61"/>
      <c r="S22" s="43"/>
      <c r="T22" s="43"/>
      <c r="U22" s="61"/>
      <c r="W22" s="43"/>
      <c r="X22" s="65"/>
      <c r="Y22" s="65"/>
      <c r="Z22" s="65"/>
      <c r="AA22" s="65"/>
      <c r="AB22" s="65"/>
      <c r="AC22" s="65"/>
      <c r="AD22" s="65"/>
      <c r="AE22" s="35"/>
    </row>
    <row r="23" spans="1:32" ht="15" customHeight="1" x14ac:dyDescent="0.15">
      <c r="A23" s="4"/>
      <c r="C23" s="76" t="s">
        <v>40</v>
      </c>
      <c r="D23" s="34" t="s">
        <v>45</v>
      </c>
      <c r="E23" s="43"/>
      <c r="F23" s="43"/>
      <c r="G23" s="61"/>
      <c r="H23" s="43"/>
      <c r="I23" s="43"/>
      <c r="J23" s="43"/>
      <c r="K23" s="43"/>
      <c r="L23" s="43"/>
      <c r="M23" s="43"/>
      <c r="N23" s="43"/>
      <c r="W23" s="43"/>
      <c r="X23" s="65"/>
      <c r="Y23" s="65"/>
      <c r="Z23" s="65"/>
      <c r="AA23" s="65"/>
      <c r="AB23" s="65"/>
      <c r="AC23" s="65"/>
      <c r="AD23" s="65"/>
      <c r="AE23" s="35"/>
    </row>
    <row r="24" spans="1:32" ht="15" customHeight="1" x14ac:dyDescent="0.15">
      <c r="A24" s="4"/>
      <c r="C24" s="76" t="s">
        <v>40</v>
      </c>
      <c r="D24" s="34" t="s">
        <v>46</v>
      </c>
      <c r="E24" s="65"/>
      <c r="F24" s="65"/>
      <c r="G24" s="65"/>
      <c r="H24" s="65"/>
      <c r="I24" s="65"/>
      <c r="J24" s="65"/>
      <c r="K24" s="65"/>
      <c r="L24" s="63"/>
      <c r="N24" s="43"/>
      <c r="O24" s="64"/>
      <c r="P24" s="64"/>
      <c r="Q24" s="64"/>
      <c r="R24" s="64"/>
      <c r="S24" s="64"/>
      <c r="T24" s="64"/>
      <c r="U24" s="64"/>
      <c r="V24" s="43"/>
      <c r="W24" s="43"/>
      <c r="X24" s="65"/>
      <c r="Y24" s="40"/>
      <c r="Z24" s="40"/>
      <c r="AA24" s="40"/>
      <c r="AB24" s="40"/>
      <c r="AC24" s="40"/>
      <c r="AD24" s="40"/>
      <c r="AE24" s="35"/>
    </row>
    <row r="25" spans="1:32" ht="15" customHeight="1" x14ac:dyDescent="0.15">
      <c r="A25" s="4"/>
      <c r="C25" s="34" t="s">
        <v>47</v>
      </c>
      <c r="D25" s="7"/>
      <c r="E25" s="65"/>
      <c r="F25" s="65"/>
      <c r="G25" s="33"/>
      <c r="H25" s="65"/>
      <c r="I25" s="33"/>
      <c r="J25" s="33"/>
      <c r="K25" s="65"/>
      <c r="L25" s="63"/>
      <c r="N25" s="43"/>
      <c r="O25" s="69"/>
      <c r="P25" s="69"/>
      <c r="Q25" s="69"/>
      <c r="R25" s="69"/>
      <c r="S25" s="69"/>
      <c r="T25" s="69"/>
      <c r="U25" s="69"/>
      <c r="V25" s="43"/>
      <c r="W25" s="43"/>
      <c r="X25" s="65"/>
      <c r="Y25" s="65"/>
      <c r="Z25" s="65"/>
      <c r="AA25" s="65"/>
      <c r="AB25" s="65"/>
      <c r="AC25" s="65"/>
      <c r="AD25" s="40"/>
      <c r="AE25" s="35"/>
      <c r="AF25" s="32"/>
    </row>
    <row r="26" spans="1:32" ht="15" customHeight="1" x14ac:dyDescent="0.15">
      <c r="A26" s="4"/>
      <c r="C26" s="76" t="s">
        <v>40</v>
      </c>
      <c r="D26" s="45" t="s">
        <v>48</v>
      </c>
      <c r="E26" s="63"/>
      <c r="F26" s="76" t="s">
        <v>40</v>
      </c>
      <c r="G26" s="45" t="s">
        <v>53</v>
      </c>
      <c r="H26" s="63"/>
      <c r="I26" s="76" t="s">
        <v>40</v>
      </c>
      <c r="J26" s="45" t="s">
        <v>58</v>
      </c>
      <c r="K26" s="63"/>
      <c r="L26" s="63"/>
      <c r="N26" s="7"/>
      <c r="O26" s="69"/>
      <c r="P26" s="69"/>
      <c r="Q26" s="43"/>
      <c r="R26" s="69"/>
      <c r="S26" s="69"/>
      <c r="T26" s="69"/>
      <c r="U26" s="69"/>
      <c r="V26" s="43"/>
      <c r="W26" s="43"/>
      <c r="X26" s="65"/>
      <c r="Y26" s="65"/>
      <c r="Z26" s="65"/>
      <c r="AA26" s="65"/>
      <c r="AB26" s="65"/>
      <c r="AC26" s="65"/>
      <c r="AD26" s="40"/>
      <c r="AE26" s="35"/>
      <c r="AF26" s="32"/>
    </row>
    <row r="27" spans="1:32" ht="15" customHeight="1" x14ac:dyDescent="0.15">
      <c r="A27" s="4"/>
      <c r="C27" s="76" t="s">
        <v>40</v>
      </c>
      <c r="D27" s="45" t="s">
        <v>49</v>
      </c>
      <c r="E27" s="63"/>
      <c r="F27" s="76" t="s">
        <v>40</v>
      </c>
      <c r="G27" s="45" t="s">
        <v>54</v>
      </c>
      <c r="H27" s="63"/>
      <c r="I27" s="76" t="s">
        <v>40</v>
      </c>
      <c r="J27" s="45" t="s">
        <v>59</v>
      </c>
      <c r="K27" s="63"/>
      <c r="L27" s="63"/>
      <c r="N27" s="7"/>
      <c r="O27" s="69"/>
      <c r="P27" s="69"/>
      <c r="Q27" s="69"/>
      <c r="R27" s="69"/>
      <c r="S27" s="69"/>
      <c r="T27" s="69"/>
      <c r="U27" s="69"/>
      <c r="V27" s="43"/>
      <c r="W27" s="43"/>
      <c r="X27" s="65"/>
      <c r="Y27" s="65"/>
      <c r="Z27" s="65"/>
      <c r="AA27" s="65"/>
      <c r="AB27" s="65"/>
      <c r="AC27" s="40"/>
      <c r="AD27" s="40"/>
      <c r="AE27" s="35"/>
      <c r="AF27" s="32"/>
    </row>
    <row r="28" spans="1:32" ht="15" customHeight="1" x14ac:dyDescent="0.15">
      <c r="A28" s="4"/>
      <c r="C28" s="76" t="s">
        <v>40</v>
      </c>
      <c r="D28" s="45" t="s">
        <v>50</v>
      </c>
      <c r="E28" s="43"/>
      <c r="F28" s="76" t="s">
        <v>40</v>
      </c>
      <c r="G28" s="45" t="s">
        <v>55</v>
      </c>
      <c r="H28" s="43"/>
      <c r="I28" s="76" t="s">
        <v>40</v>
      </c>
      <c r="J28" s="45" t="s">
        <v>60</v>
      </c>
      <c r="K28" s="43"/>
      <c r="L28" s="43"/>
      <c r="N28" s="7"/>
      <c r="O28" s="68"/>
      <c r="P28" s="69"/>
      <c r="Q28" s="69"/>
      <c r="R28" s="69"/>
      <c r="S28" s="69"/>
      <c r="T28" s="69"/>
      <c r="U28" s="69"/>
      <c r="V28" s="43"/>
      <c r="W28" s="43"/>
      <c r="X28" s="65"/>
      <c r="Y28" s="65"/>
      <c r="Z28" s="65"/>
      <c r="AA28" s="65"/>
      <c r="AB28" s="65"/>
      <c r="AC28" s="40"/>
      <c r="AD28" s="40"/>
      <c r="AE28" s="35"/>
      <c r="AF28" s="32"/>
    </row>
    <row r="29" spans="1:32" ht="15" customHeight="1" x14ac:dyDescent="0.15">
      <c r="A29" s="4"/>
      <c r="C29" s="76" t="s">
        <v>40</v>
      </c>
      <c r="D29" s="45" t="s">
        <v>51</v>
      </c>
      <c r="E29" s="43"/>
      <c r="F29" s="76" t="s">
        <v>40</v>
      </c>
      <c r="G29" s="45" t="s">
        <v>56</v>
      </c>
      <c r="H29" s="43"/>
      <c r="I29" s="76" t="s">
        <v>40</v>
      </c>
      <c r="J29" s="45" t="s">
        <v>61</v>
      </c>
      <c r="K29" s="43"/>
      <c r="L29" s="43"/>
      <c r="M29" s="43"/>
      <c r="O29" s="75"/>
      <c r="P29" s="75"/>
      <c r="Q29" s="75"/>
      <c r="R29" s="75"/>
      <c r="S29" s="75"/>
      <c r="T29" s="69"/>
      <c r="U29" s="69"/>
      <c r="V29" s="43"/>
      <c r="W29" s="43"/>
      <c r="X29" s="65"/>
      <c r="Y29" s="65"/>
      <c r="Z29" s="72"/>
      <c r="AA29" s="72"/>
      <c r="AB29" s="65"/>
      <c r="AC29" s="65"/>
      <c r="AD29" s="40"/>
      <c r="AE29" s="35"/>
    </row>
    <row r="30" spans="1:32" s="33" customFormat="1" ht="15" customHeight="1" x14ac:dyDescent="0.15">
      <c r="A30" s="47"/>
      <c r="C30" s="76" t="s">
        <v>40</v>
      </c>
      <c r="D30" s="45" t="s">
        <v>52</v>
      </c>
      <c r="F30" s="76" t="s">
        <v>40</v>
      </c>
      <c r="G30" s="45" t="s">
        <v>57</v>
      </c>
      <c r="I30" s="76"/>
      <c r="J30" s="45"/>
      <c r="N30" s="7"/>
      <c r="O30" s="68"/>
      <c r="V30" s="43"/>
      <c r="W30" s="43"/>
      <c r="X30" s="65"/>
      <c r="Y30" s="65"/>
      <c r="Z30" s="65"/>
      <c r="AA30" s="65"/>
      <c r="AB30" s="65"/>
      <c r="AC30" s="65"/>
      <c r="AD30" s="40"/>
      <c r="AE30" s="35"/>
    </row>
    <row r="31" spans="1:32" s="33" customFormat="1" ht="9.9499999999999993" customHeight="1" x14ac:dyDescent="0.15">
      <c r="A31" s="47"/>
      <c r="B31" s="78" t="s">
        <v>62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9"/>
      <c r="O31" s="70" t="s">
        <v>9</v>
      </c>
      <c r="P31" s="2"/>
      <c r="Q31" s="2"/>
      <c r="R31" s="2"/>
      <c r="S31" s="3"/>
      <c r="T31" s="2"/>
      <c r="U31" s="85" t="s">
        <v>10</v>
      </c>
      <c r="V31" s="85"/>
      <c r="W31" s="85"/>
      <c r="X31" s="85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9"/>
      <c r="O32" s="71" t="s">
        <v>11</v>
      </c>
      <c r="P32" s="19"/>
      <c r="Q32" s="19"/>
      <c r="R32" s="19"/>
      <c r="S32" s="22"/>
      <c r="T32" s="43"/>
      <c r="U32" s="86"/>
      <c r="V32" s="86"/>
      <c r="W32" s="86"/>
      <c r="X32" s="86"/>
      <c r="Y32" s="5"/>
      <c r="Z32" s="4"/>
      <c r="AA32" s="43"/>
      <c r="AB32" s="43"/>
      <c r="AC32" s="43"/>
      <c r="AD32" s="43"/>
      <c r="AE32" s="5"/>
    </row>
    <row r="33" spans="1:31" ht="9.9499999999999993" customHeight="1" x14ac:dyDescent="0.15">
      <c r="A33" s="4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9"/>
      <c r="O33" s="71" t="s">
        <v>12</v>
      </c>
      <c r="P33" s="19"/>
      <c r="Q33" s="19"/>
      <c r="R33" s="19"/>
      <c r="S33" s="22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 x14ac:dyDescent="0.15">
      <c r="A34" s="4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9"/>
      <c r="O34" s="71" t="s">
        <v>13</v>
      </c>
      <c r="P34" s="19"/>
      <c r="Q34" s="19"/>
      <c r="R34" s="19"/>
      <c r="S34" s="22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 x14ac:dyDescent="0.15">
      <c r="A35" s="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9"/>
      <c r="O35" s="71" t="s">
        <v>14</v>
      </c>
      <c r="P35" s="20"/>
      <c r="Q35" s="16"/>
      <c r="R35" s="16"/>
      <c r="S35" s="24"/>
      <c r="T35" s="18"/>
      <c r="U35" s="18"/>
      <c r="V35" s="18"/>
      <c r="W35" s="18"/>
      <c r="X35" s="18"/>
      <c r="Y35" s="11"/>
      <c r="Z35" s="87" t="s">
        <v>15</v>
      </c>
      <c r="AA35" s="88"/>
      <c r="AB35" s="88"/>
      <c r="AC35" s="88"/>
      <c r="AD35" s="88"/>
      <c r="AE35" s="89"/>
    </row>
    <row r="36" spans="1:31" s="10" customFormat="1" ht="9.9499999999999993" customHeight="1" x14ac:dyDescent="0.15">
      <c r="A36" s="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9"/>
      <c r="O36" s="71" t="s">
        <v>16</v>
      </c>
      <c r="P36" s="20"/>
      <c r="Q36" s="16"/>
      <c r="R36" s="16"/>
      <c r="S36" s="24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 x14ac:dyDescent="0.15">
      <c r="A37" s="8"/>
      <c r="B37" s="9"/>
      <c r="C37" s="9"/>
      <c r="D37" s="9"/>
      <c r="E37" s="9"/>
      <c r="F37" s="9"/>
      <c r="G37" s="9"/>
      <c r="H37" s="9"/>
      <c r="I37" s="9"/>
      <c r="J37" s="31"/>
      <c r="K37" s="31"/>
      <c r="L37" s="31"/>
      <c r="M37" s="31"/>
      <c r="N37" s="62"/>
      <c r="O37" s="71" t="s">
        <v>17</v>
      </c>
      <c r="P37" s="20"/>
      <c r="Q37" s="16"/>
      <c r="R37" s="16"/>
      <c r="S37" s="24"/>
      <c r="T37" s="90"/>
      <c r="U37" s="90"/>
      <c r="V37" s="92" t="s">
        <v>18</v>
      </c>
      <c r="W37" s="93"/>
      <c r="X37" s="96" t="s">
        <v>19</v>
      </c>
      <c r="Y37" s="93"/>
      <c r="Z37" s="83" t="s">
        <v>33</v>
      </c>
      <c r="AA37" s="84"/>
      <c r="AB37" s="66" t="s">
        <v>36</v>
      </c>
      <c r="AC37" s="51"/>
      <c r="AD37" s="51"/>
      <c r="AE37" s="52"/>
    </row>
    <row r="38" spans="1:31" s="10" customFormat="1" ht="9.9499999999999993" customHeight="1" x14ac:dyDescent="0.15">
      <c r="A38" s="8"/>
      <c r="B38" s="9"/>
      <c r="C38" s="9"/>
      <c r="D38" s="9"/>
      <c r="E38" s="9"/>
      <c r="F38" s="9"/>
      <c r="G38" s="9"/>
      <c r="H38" s="9"/>
      <c r="I38" s="71"/>
      <c r="J38" s="31"/>
      <c r="K38" s="31"/>
      <c r="L38" s="31"/>
      <c r="M38" s="31"/>
      <c r="N38" s="62"/>
      <c r="O38" s="73" t="s">
        <v>20</v>
      </c>
      <c r="P38" s="26"/>
      <c r="Q38" s="27"/>
      <c r="R38" s="27"/>
      <c r="S38" s="30"/>
      <c r="T38" s="91"/>
      <c r="U38" s="91"/>
      <c r="V38" s="94"/>
      <c r="W38" s="95"/>
      <c r="X38" s="97"/>
      <c r="Y38" s="95"/>
      <c r="Z38" s="53"/>
      <c r="AA38" s="54"/>
      <c r="AB38" s="67" t="s">
        <v>37</v>
      </c>
      <c r="AC38" s="54"/>
      <c r="AD38" s="54"/>
      <c r="AE38" s="55"/>
    </row>
    <row r="39" spans="1:31" s="10" customFormat="1" ht="9.9499999999999993" customHeight="1" x14ac:dyDescent="0.15">
      <c r="A39" s="48">
        <v>5</v>
      </c>
      <c r="B39" s="80"/>
      <c r="C39" s="81"/>
      <c r="D39" s="81"/>
      <c r="E39" s="81"/>
      <c r="F39" s="82"/>
      <c r="G39" s="80"/>
      <c r="H39" s="82"/>
      <c r="I39" s="80"/>
      <c r="J39" s="82"/>
      <c r="K39" s="80"/>
      <c r="L39" s="82"/>
      <c r="M39" s="80"/>
      <c r="N39" s="82"/>
      <c r="O39" s="17" t="s">
        <v>78</v>
      </c>
      <c r="P39" s="28"/>
      <c r="Q39" s="29"/>
      <c r="R39" s="29"/>
      <c r="S39" s="29"/>
      <c r="T39" s="104" t="s">
        <v>25</v>
      </c>
      <c r="U39" s="104"/>
      <c r="V39" s="111" t="s">
        <v>34</v>
      </c>
      <c r="W39" s="112"/>
      <c r="X39" s="115">
        <v>45630</v>
      </c>
      <c r="Y39" s="104"/>
      <c r="Z39" s="98" t="s">
        <v>26</v>
      </c>
      <c r="AA39" s="100" t="s">
        <v>35</v>
      </c>
      <c r="AB39" s="100"/>
      <c r="AC39" s="100"/>
      <c r="AD39" s="100"/>
      <c r="AE39" s="101"/>
    </row>
    <row r="40" spans="1:31" s="10" customFormat="1" ht="9.9499999999999993" customHeight="1" x14ac:dyDescent="0.15">
      <c r="A40" s="48">
        <v>4</v>
      </c>
      <c r="B40" s="80"/>
      <c r="C40" s="81"/>
      <c r="D40" s="81"/>
      <c r="E40" s="81"/>
      <c r="F40" s="82"/>
      <c r="G40" s="80"/>
      <c r="H40" s="82"/>
      <c r="I40" s="80"/>
      <c r="J40" s="82"/>
      <c r="K40" s="80"/>
      <c r="L40" s="82"/>
      <c r="M40" s="80"/>
      <c r="N40" s="82"/>
      <c r="O40" s="23" t="s">
        <v>79</v>
      </c>
      <c r="P40" s="20"/>
      <c r="Q40" s="16"/>
      <c r="R40" s="16"/>
      <c r="S40" s="16"/>
      <c r="T40" s="104"/>
      <c r="U40" s="104"/>
      <c r="V40" s="113"/>
      <c r="W40" s="114"/>
      <c r="X40" s="104"/>
      <c r="Y40" s="104"/>
      <c r="Z40" s="99"/>
      <c r="AA40" s="102"/>
      <c r="AB40" s="102"/>
      <c r="AC40" s="102"/>
      <c r="AD40" s="102"/>
      <c r="AE40" s="103"/>
    </row>
    <row r="41" spans="1:31" s="10" customFormat="1" ht="9.9499999999999993" customHeight="1" x14ac:dyDescent="0.15">
      <c r="A41" s="48">
        <v>3</v>
      </c>
      <c r="B41" s="80"/>
      <c r="C41" s="81"/>
      <c r="D41" s="81"/>
      <c r="E41" s="81"/>
      <c r="F41" s="82"/>
      <c r="G41" s="80"/>
      <c r="H41" s="82"/>
      <c r="I41" s="80"/>
      <c r="J41" s="82"/>
      <c r="K41" s="80"/>
      <c r="L41" s="82"/>
      <c r="M41" s="80"/>
      <c r="N41" s="82"/>
      <c r="O41" s="23" t="s">
        <v>80</v>
      </c>
      <c r="P41" s="20"/>
      <c r="Q41" s="16"/>
      <c r="R41" s="16"/>
      <c r="S41" s="16"/>
      <c r="T41" s="105" t="s">
        <v>21</v>
      </c>
      <c r="U41" s="105"/>
      <c r="V41" s="111" t="s">
        <v>31</v>
      </c>
      <c r="W41" s="112"/>
      <c r="X41" s="115">
        <v>45630</v>
      </c>
      <c r="Y41" s="104"/>
      <c r="Z41" s="106" t="s">
        <v>22</v>
      </c>
      <c r="AA41" s="100"/>
      <c r="AB41" s="100"/>
      <c r="AC41" s="100"/>
      <c r="AD41" s="100"/>
      <c r="AE41" s="101"/>
    </row>
    <row r="42" spans="1:31" s="10" customFormat="1" ht="9.9499999999999993" customHeight="1" x14ac:dyDescent="0.15">
      <c r="A42" s="48">
        <v>2</v>
      </c>
      <c r="B42" s="80"/>
      <c r="C42" s="81"/>
      <c r="D42" s="81"/>
      <c r="E42" s="81"/>
      <c r="F42" s="82"/>
      <c r="G42" s="80"/>
      <c r="H42" s="82"/>
      <c r="I42" s="80"/>
      <c r="J42" s="82"/>
      <c r="K42" s="80"/>
      <c r="L42" s="82"/>
      <c r="M42" s="80"/>
      <c r="N42" s="82"/>
      <c r="O42" s="23" t="s">
        <v>81</v>
      </c>
      <c r="P42" s="21"/>
      <c r="Q42" s="16"/>
      <c r="R42" s="16"/>
      <c r="S42" s="16"/>
      <c r="T42" s="105"/>
      <c r="U42" s="105"/>
      <c r="V42" s="113"/>
      <c r="W42" s="114"/>
      <c r="X42" s="104"/>
      <c r="Y42" s="104"/>
      <c r="Z42" s="107"/>
      <c r="AA42" s="108"/>
      <c r="AB42" s="108"/>
      <c r="AC42" s="108"/>
      <c r="AD42" s="108"/>
      <c r="AE42" s="109"/>
    </row>
    <row r="43" spans="1:31" s="10" customFormat="1" ht="9.9499999999999993" customHeight="1" x14ac:dyDescent="0.15">
      <c r="A43" s="48">
        <v>1</v>
      </c>
      <c r="B43" s="80"/>
      <c r="C43" s="81"/>
      <c r="D43" s="81"/>
      <c r="E43" s="81"/>
      <c r="F43" s="82"/>
      <c r="G43" s="80"/>
      <c r="H43" s="82"/>
      <c r="I43" s="80"/>
      <c r="J43" s="82"/>
      <c r="K43" s="80"/>
      <c r="L43" s="82"/>
      <c r="M43" s="80"/>
      <c r="N43" s="82"/>
      <c r="O43" s="23"/>
      <c r="P43" s="16"/>
      <c r="Q43" s="16"/>
      <c r="R43" s="16"/>
      <c r="S43" s="16"/>
      <c r="T43" s="105" t="s">
        <v>23</v>
      </c>
      <c r="U43" s="105"/>
      <c r="V43" s="120" t="s">
        <v>32</v>
      </c>
      <c r="W43" s="121"/>
      <c r="X43" s="115">
        <v>45630</v>
      </c>
      <c r="Y43" s="104"/>
      <c r="Z43" s="98" t="s">
        <v>24</v>
      </c>
      <c r="AA43" s="100" t="s">
        <v>35</v>
      </c>
      <c r="AB43" s="100"/>
      <c r="AC43" s="100"/>
      <c r="AD43" s="100"/>
      <c r="AE43" s="101"/>
    </row>
    <row r="44" spans="1:31" s="10" customFormat="1" ht="9.9499999999999993" customHeight="1" thickBot="1" x14ac:dyDescent="0.2">
      <c r="A44" s="48" t="s">
        <v>1</v>
      </c>
      <c r="B44" s="80" t="s">
        <v>2</v>
      </c>
      <c r="C44" s="81"/>
      <c r="D44" s="81"/>
      <c r="E44" s="81"/>
      <c r="F44" s="82"/>
      <c r="G44" s="80" t="s">
        <v>0</v>
      </c>
      <c r="H44" s="82"/>
      <c r="I44" s="80" t="s">
        <v>6</v>
      </c>
      <c r="J44" s="82"/>
      <c r="K44" s="80" t="s">
        <v>3</v>
      </c>
      <c r="L44" s="82"/>
      <c r="M44" s="80" t="s">
        <v>4</v>
      </c>
      <c r="N44" s="82"/>
      <c r="O44" s="23"/>
      <c r="P44" s="16"/>
      <c r="Q44" s="16"/>
      <c r="R44" s="16"/>
      <c r="S44" s="16"/>
      <c r="T44" s="110"/>
      <c r="U44" s="110"/>
      <c r="V44" s="122"/>
      <c r="W44" s="123"/>
      <c r="X44" s="104"/>
      <c r="Y44" s="104"/>
      <c r="Z44" s="99"/>
      <c r="AA44" s="102"/>
      <c r="AB44" s="102"/>
      <c r="AC44" s="102"/>
      <c r="AD44" s="102"/>
      <c r="AE44" s="103"/>
    </row>
    <row r="45" spans="1:31" s="10" customFormat="1" ht="9.9499999999999993" customHeight="1" thickTop="1" x14ac:dyDescent="0.15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5"/>
      <c r="P45" s="27"/>
      <c r="Q45" s="27"/>
      <c r="R45" s="27"/>
      <c r="S45" s="27"/>
      <c r="T45" s="116" t="s">
        <v>27</v>
      </c>
      <c r="U45" s="118"/>
      <c r="V45" s="116">
        <v>0</v>
      </c>
      <c r="W45" s="117"/>
      <c r="X45" s="117"/>
      <c r="Y45" s="118"/>
      <c r="Z45" s="50" t="s">
        <v>28</v>
      </c>
      <c r="AA45" s="50"/>
      <c r="AB45" s="50"/>
      <c r="AC45" s="50" t="s">
        <v>29</v>
      </c>
      <c r="AD45" s="119" t="s">
        <v>30</v>
      </c>
      <c r="AE45" s="119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  <mergeCell ref="B31:N36"/>
    <mergeCell ref="B39:F39"/>
    <mergeCell ref="G39:H39"/>
    <mergeCell ref="I39:J39"/>
    <mergeCell ref="K39:L39"/>
    <mergeCell ref="M39:N39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UBS100</vt:lpstr>
      <vt:lpstr>'UBS100'!Print_Area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2024-12-04T04:57:03Z</cp:lastPrinted>
  <dcterms:created xsi:type="dcterms:W3CDTF">2002-04-15T05:44:01Z</dcterms:created>
  <dcterms:modified xsi:type="dcterms:W3CDTF">2025-01-10T07:11:13Z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